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19双公示-行政处罚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<sst xmlns="http://schemas.openxmlformats.org/spreadsheetml/2006/main" count="74" uniqueCount="61">
  <si>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行政相对人名称</t>
  </si>
  <si>
    <t>行政相对人类别</t>
  </si>
  <si>
    <t>行政相对人代码_1
（统一社会信用代码）</t>
  </si>
  <si>
    <t>行政相对人代码_2（工商注册号）</t>
  </si>
  <si>
    <t>行政相对人代码_3（组织机构代码）</t>
  </si>
  <si>
    <t>行政相对人代码_4（税务登记号）</t>
  </si>
  <si>
    <t>行政相对人代码_5（事业单位证书号）</t>
  </si>
  <si>
    <t>行政相对人代码_6（社会组织登记证号）</t>
  </si>
  <si>
    <t>法定代表人</t>
  </si>
  <si>
    <t>法定代表人证件类型</t>
  </si>
  <si>
    <t>法定代表人身份证号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</si>
  <si>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</si>
  <si>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</si>
  <si>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</si>
  <si>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</si>
  <si>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</si>
  <si>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</si>
  <si>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</si>
  <si>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</si>
  <si>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</si>
  <si>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</si>
  <si>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</si>
  <si>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</si>
  <si>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</si>
  <si>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</si>
  <si>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</si>
  <si>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</si>
  <si>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</si>
  <si>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</si>
  <si>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</si>
  <si>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备注</t>
  </si>
  <si>
    <t>行政处罚编码</t>
  </si>
  <si>
    <t>信息使用范围</t>
  </si>
  <si>
    <t>失信严重程度</t>
  </si>
  <si>
    <t>录入单位</t>
  </si>
  <si>
    <t>启东市城市管理局和综合行政执法局</t>
  </si>
  <si>
    <t>身份证</t>
  </si>
  <si>
    <t>启东市综合行政执法局</t>
  </si>
  <si>
    <t>11320681MB0507848G</t>
  </si>
  <si>
    <t>1</t>
  </si>
  <si>
    <t>《江苏省城市市容和环境卫生管理条例》第五十条第四项</t>
  </si>
  <si>
    <t>0202345000</t>
  </si>
  <si>
    <t>乱堆乱放</t>
  </si>
  <si>
    <t>《江苏省城市市容和环境卫生管理条例》第五十条第二项</t>
  </si>
  <si>
    <t>0202343000</t>
  </si>
  <si>
    <t>自然人</t>
  </si>
  <si>
    <t>占道经营</t>
  </si>
  <si>
    <t>罚款；其他-责令停止占道经营的行为</t>
  </si>
  <si>
    <t xml:space="preserve">
1.责令当事人立即停止店外占道经营的行为；2.罚款人民币贰佰元整。
</t>
  </si>
  <si>
    <t xml:space="preserve">                               </t>
  </si>
  <si>
    <t>满跃强</t>
  </si>
  <si>
    <t>启综执罚〔2019〕第1150号</t>
  </si>
  <si>
    <t>满跃强于2019年9月5日在启东市汇龙镇汇友小区14幢楼7号门店前摆放推车等进行店外占道经营。</t>
  </si>
  <si>
    <t>王水芳</t>
  </si>
  <si>
    <t>启综执罚〔2019〕第1132号</t>
  </si>
  <si>
    <t>罚款；其他-责令停止乱堆乱放的行为</t>
  </si>
  <si>
    <t xml:space="preserve">
1.责令当事人立即停止店外乱堆乱放的行为；2.罚款人民币贰佰元整。
</t>
  </si>
  <si>
    <t>王水芳未经批准于2019年8月7日在启东市汇龙镇河南中路559号门店外堆放状有垃圾的纸箱。经执法人员实地勘察，堆放面积为0.24平方米。</t>
  </si>
  <si>
    <t>11320681MB0507848G</t>
  </si>
  <si>
    <t>371525199211******</t>
  </si>
  <si>
    <t>320626195803******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</si>
</sst>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0000_ "/>
    <numFmt numFmtId="181" formatCode="yyyy/mm/dd;@"/>
    <numFmt numFmtId="182" formatCode="mmm\-yyyy"/>
  </numFmts>
  <fonts count="45">
    <font>
      <sz val="10"/>
      <name val="Arial"/>
      <family val="2"/>
    </font>
    <font>
      <sz val="11"/>
      <color indexed="8"/>
      <name val="等线"/>
      <family val="0"/>
    </font>
    <font>
      <b/>
      <sz val="10"/>
      <name val="华文仿宋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80" fontId="4" fillId="0" borderId="10" xfId="0" applyNumberFormat="1" applyFont="1" applyBorder="1" applyAlignment="1" applyProtection="1">
      <alignment horizontal="center" vertical="center"/>
      <protection locked="0"/>
    </xf>
    <xf numFmtId="181" fontId="4" fillId="0" borderId="10" xfId="0" applyNumberFormat="1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5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K1">
      <selection activeCell="N3" sqref="N3"/>
    </sheetView>
  </sheetViews>
  <sheetFormatPr defaultColWidth="9.140625" defaultRowHeight="12.75"/>
  <cols>
    <col min="1" max="1" width="23.421875" style="2" customWidth="1"/>
    <col min="2" max="2" width="19.7109375" style="3" customWidth="1"/>
    <col min="3" max="3" width="20.7109375" style="2" customWidth="1"/>
    <col min="4" max="7" width="19.7109375" style="2" customWidth="1"/>
    <col min="8" max="8" width="20.7109375" style="2" customWidth="1"/>
    <col min="9" max="13" width="19.7109375" style="2" customWidth="1"/>
    <col min="14" max="14" width="26.140625" style="2" customWidth="1"/>
    <col min="15" max="15" width="19.7109375" style="2" customWidth="1"/>
    <col min="16" max="16" width="26.57421875" style="2" customWidth="1"/>
    <col min="17" max="19" width="19.7109375" style="2" customWidth="1"/>
    <col min="20" max="21" width="19.7109375" style="4" customWidth="1"/>
    <col min="22" max="22" width="19.7109375" style="2" customWidth="1"/>
    <col min="23" max="25" width="19.7109375" style="5" customWidth="1"/>
    <col min="26" max="29" width="19.7109375" style="2" customWidth="1"/>
    <col min="30" max="30" width="20.7109375" style="6" customWidth="1"/>
    <col min="31" max="31" width="12.140625" style="2" customWidth="1"/>
    <col min="32" max="32" width="15.8515625" style="2" customWidth="1"/>
    <col min="33" max="33" width="15.140625" style="2" customWidth="1"/>
    <col min="34" max="34" width="13.57421875" style="2" customWidth="1"/>
    <col min="35" max="35" width="31.140625" style="3" customWidth="1"/>
    <col min="36" max="16384" width="9.140625" style="3" customWidth="1"/>
  </cols>
  <sheetData>
    <row r="1" spans="1:35" s="1" customFormat="1" ht="42.75" customHeight="1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9" t="s">
        <v>19</v>
      </c>
      <c r="U1" s="9" t="s">
        <v>20</v>
      </c>
      <c r="V1" s="7" t="s">
        <v>21</v>
      </c>
      <c r="W1" s="10" t="s">
        <v>22</v>
      </c>
      <c r="X1" s="10" t="s">
        <v>23</v>
      </c>
      <c r="Y1" s="10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8" t="s">
        <v>34</v>
      </c>
    </row>
    <row r="2" spans="1:35" ht="72">
      <c r="A2" s="16" t="s">
        <v>50</v>
      </c>
      <c r="B2" s="15" t="s">
        <v>45</v>
      </c>
      <c r="C2" s="13"/>
      <c r="D2" s="13"/>
      <c r="E2" s="13"/>
      <c r="F2" s="13"/>
      <c r="G2" s="13"/>
      <c r="H2" s="13"/>
      <c r="I2" s="13"/>
      <c r="J2" s="13"/>
      <c r="K2" s="13"/>
      <c r="L2" s="13" t="s">
        <v>36</v>
      </c>
      <c r="M2" s="13" t="s">
        <v>59</v>
      </c>
      <c r="N2" s="13" t="s">
        <v>51</v>
      </c>
      <c r="O2" s="16" t="s">
        <v>46</v>
      </c>
      <c r="P2" s="23" t="s">
        <v>52</v>
      </c>
      <c r="Q2" s="19" t="s">
        <v>40</v>
      </c>
      <c r="R2" s="22" t="s">
        <v>47</v>
      </c>
      <c r="S2" s="21" t="s">
        <v>48</v>
      </c>
      <c r="T2" s="17">
        <v>0.02</v>
      </c>
      <c r="U2" s="17"/>
      <c r="V2" s="13"/>
      <c r="W2" s="18">
        <v>43738</v>
      </c>
      <c r="X2" s="18">
        <v>73050</v>
      </c>
      <c r="Y2" s="18">
        <v>44104</v>
      </c>
      <c r="Z2" s="13" t="s">
        <v>37</v>
      </c>
      <c r="AA2" s="13" t="s">
        <v>58</v>
      </c>
      <c r="AB2" s="13" t="s">
        <v>37</v>
      </c>
      <c r="AC2" s="13" t="s">
        <v>38</v>
      </c>
      <c r="AD2" s="14" t="s">
        <v>39</v>
      </c>
      <c r="AE2" s="11"/>
      <c r="AF2" s="20" t="s">
        <v>41</v>
      </c>
      <c r="AG2" s="11" t="s">
        <v>39</v>
      </c>
      <c r="AH2" s="11" t="s">
        <v>39</v>
      </c>
      <c r="AI2" s="12" t="s">
        <v>35</v>
      </c>
    </row>
    <row r="3" spans="1:35" ht="72">
      <c r="A3" s="16" t="s">
        <v>53</v>
      </c>
      <c r="B3" s="15" t="s">
        <v>45</v>
      </c>
      <c r="C3" s="13"/>
      <c r="D3" s="13"/>
      <c r="E3" s="13"/>
      <c r="F3" s="13"/>
      <c r="G3" s="13"/>
      <c r="H3" s="13"/>
      <c r="I3" s="13"/>
      <c r="J3" s="13"/>
      <c r="K3" s="13"/>
      <c r="L3" s="13" t="s">
        <v>36</v>
      </c>
      <c r="M3" s="13" t="s">
        <v>60</v>
      </c>
      <c r="N3" s="13" t="s">
        <v>54</v>
      </c>
      <c r="O3" s="16" t="s">
        <v>42</v>
      </c>
      <c r="P3" s="27" t="s">
        <v>57</v>
      </c>
      <c r="Q3" s="24" t="s">
        <v>43</v>
      </c>
      <c r="R3" s="26" t="s">
        <v>55</v>
      </c>
      <c r="S3" s="25" t="s">
        <v>56</v>
      </c>
      <c r="T3" s="17">
        <v>0.02</v>
      </c>
      <c r="U3" s="17"/>
      <c r="V3" s="13"/>
      <c r="W3" s="18">
        <v>43738</v>
      </c>
      <c r="X3" s="18">
        <v>73050</v>
      </c>
      <c r="Y3" s="18">
        <v>44104</v>
      </c>
      <c r="Z3" s="13" t="s">
        <v>37</v>
      </c>
      <c r="AA3" s="13" t="s">
        <v>38</v>
      </c>
      <c r="AB3" s="13" t="s">
        <v>37</v>
      </c>
      <c r="AC3" s="13" t="s">
        <v>38</v>
      </c>
      <c r="AD3" s="14" t="s">
        <v>39</v>
      </c>
      <c r="AE3" s="11"/>
      <c r="AF3" s="28" t="s">
        <v>44</v>
      </c>
      <c r="AG3" s="11" t="s">
        <v>39</v>
      </c>
      <c r="AH3" s="11" t="s">
        <v>39</v>
      </c>
      <c r="AI3" s="12" t="s">
        <v>35</v>
      </c>
    </row>
    <row r="11" ht="12.75">
      <c r="R11" s="2" t="s">
        <v>49</v>
      </c>
    </row>
  </sheetData>
  <sheetProtection/>
  <dataValidations count="35">
    <dataValidation type="textLength" operator="lessThanOrEqual" allowBlank="1" showInputMessage="1" showErrorMessage="1" promptTitle="证件类型" prompt="提示：&#10;1）涉及自然人时此项为必填项&#10;2）涉及法人及非法人组织、个体工商户时此项为空白&#10;3)必须为文本格式" sqref="M4:M65536 M1">
      <formula1>64</formula1>
    </dataValidation>
    <dataValidation type="textLength" operator="lessThanOrEqual" allowBlank="1" showInputMessage="1" showErrorMessage="1" promptTitle="行政相对人代码_2（工商注册号）" prompt="提示：&#10;1）涉及自然人时此项为空白&#10;2）涉及法人及非法人组织、个体工商户时此项为选填项&#10;3)涉及尚未有统一社会信用代码的行政相对人时填写；有统一社会信用代码的，不得填写；均为统一社会信用代码实施前的老码&#10;4)必须为文本格式" sqref="D1:D65536">
      <formula1>50</formula1>
    </dataValidation>
    <dataValidation allowBlank="1" showInputMessage="1" showErrorMessage="1" promptTitle="行政相对人代码_1（统一社会信用代码）" prompt="提示：&#10;1）自然人时此项为空白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&#10;4）必须为文本格式" error="长度为18个字符" sqref="C1:C65536"/>
    <dataValidation type="textLength" operator="equal" allowBlank="1" showInputMessage="1" showErrorMessage="1" promptTitle="法定代表人证件类型" prompt="提示：&#10;1）涉及自然人时此项为空白&#10;2）涉及法人及非法人组织、个体工商户时此项为必填项&#10;3）必须为文本格式" sqref="M2:M3 K1:K65536">
      <formula1>18</formula1>
    </dataValidation>
    <dataValidation type="textLength" operator="lessThanOrEqual" allowBlank="1" showInputMessage="1" showErrorMessage="1" promptTitle="行政相对人代码_4（税务登记号）" prompt="提示：&#10;1）涉及自然人时此项为空白&#10;2）涉及法人及非法人组织、个体工商户时此项为选填项&#10;3)涉及尚未有统一社会信用代码的行政相对人时填写；有统一社会信用代码的，不得填写；均为统一社会信用代码实施前的老码&#10;4)必须为文本格式" sqref="F1:F65536">
      <formula1>15</formula1>
    </dataValidation>
    <dataValidation type="textLength" operator="lessThanOrEqual" allowBlank="1" showInputMessage="1" showErrorMessage="1" promptTitle="行政相对人名称" prompt="提示：&#10;1）必填项&#10;2）填写公民、法人及非法人组织名称，涉及没有名称的个体工商户时填写“个体工商户”&#10;3）必须是文本格式" sqref="A1:A65536">
      <formula1>200</formula1>
    </dataValidation>
    <dataValidation type="textLength" operator="lessThanOrEqual" allowBlank="1" showInputMessage="1" showErrorMessage="1" promptTitle="处罚类容" prompt="提示：&#10;1）必填项&#10;2）填写行政处罚决定书的主要内容&#10;3）必须为文本格式" sqref="S1:S65536">
      <formula1>4000</formula1>
    </dataValidation>
    <dataValidation type="list" allowBlank="1" showInputMessage="1" showErrorMessage="1" promptTitle="行政相对人类别" prompt="1）必填项，可以自动填充&#10;2）根据相对人所属类别填写法人及非法人组织、自然人、个体工商户三个类别中一个&#10;3）必须是文本格式" sqref="B1:B65536">
      <formula1>"法人及非法人组织,自然人,个体工商户"</formula1>
    </dataValidation>
    <dataValidation type="date" allowBlank="1" showInputMessage="1" showErrorMessage="1" promptTitle="处罚决定日期" prompt="1）必填项&#10;2）填写做出行政处罚决定的具体日期&#10;3）必须为日期格式，格式为YYYY/MM/DD" sqref="W1:W65536">
      <formula1>35065</formula1>
      <formula2>73050</formula2>
    </dataValidation>
    <dataValidation type="textLength" operator="equal" allowBlank="1" showInputMessage="1" showErrorMessage="1" promptTitle="行政相对人代码_5（事业单位证书号）" prompt="提示：&#10;1）涉及自然人时此项为空白&#10;2）涉及法人及非法人组织时此项为选填项&#10;3)涉及尚未有统一社会信用代码的行政相对人时填写；有统一社会信用代码的，不得填写；均为统一社会信用代码实施前的老码&#10;4)必须为文本格式" sqref="G1:G65536">
      <formula1>12</formula1>
    </dataValidation>
    <dataValidation allowBlank="1" showInputMessage="1" showErrorMessage="1" promptTitle="没收违法所得没收非法财物的金额（万元）" prompt="提示：&#10;1）处罚类别为没收违法所得、没收非法财物时此项为必填项（注：如果仅没收物品，填写0，在备注里做相应说明）&#10;2）填写没收违法所得、没收非法财物的具体金额，单位为“万元”，精确到小数点后6位&#10;3）必须为数字格式，小数点后6位" sqref="U1:U65536"/>
    <dataValidation type="textLength" operator="equal" allowBlank="1" showInputMessage="1" showErrorMessage="1" promptTitle="行政相对人代码_3（组织机构代码）" prompt="提示：&#10;1）涉及自然人时此项为空白&#10;2）涉及法人及非法人组织、个体工商户时此项为选填项&#10;3)涉及尚未有统一社会信用代码的行政相对人时填写；有统一社会信用代码的，不得填写；均为统一社会信用代码实施前的老码&#10;4)必须为文本格式" sqref="E1:E65536">
      <formula1>9</formula1>
    </dataValidation>
    <dataValidation type="list" allowBlank="1" showInputMessage="1" showErrorMessage="1" promptTitle="证件类型" prompt="提示：&#10;1）涉及自然人时此项为必填项&#10;2）涉及法人及非法人组织、个体工商户时此项为空白&#10;3)通过下拉菜单选择身份证、护照号、港澳居民来往内地通行证、台湾居民来往大陆通行证、外国人永久居留身份证中对应的证件类型&#10;4)必须为文本格式" sqref="L1:L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行政相对人代码_6（社会组织登记证号）" prompt="提示：&#10;1）涉及自然人时此项为空白&#10;2）涉及法人及非法人组织时此项为选填项&#10;3)涉及尚未有统一社会信用代码的行政相对人时填写；有统一社会信用代码的，不得填写；均为统一社会信用代码实施前的老码&#10;4)必须为文本格式" sqref="H1:H65536">
      <formula1>50</formula1>
    </dataValidation>
    <dataValidation type="textLength" operator="lessThanOrEqual" allowBlank="1" showInputMessage="1" showErrorMessage="1" promptTitle="法定代表人" prompt="提示：&#10;1）涉及自然人时此项为空白&#10;2）涉及法人及非法人组织、个体工商户时此项为必填项&#10;3)法人及非法人组织填写法定代表人姓名；个体工商户填写经营者姓名&#10;4）必须为文本格式" sqref="I1:I65536">
      <formula1>50</formula1>
    </dataValidation>
    <dataValidation type="list" operator="lessThanOrEqual" allowBlank="1" showInputMessage="1" showErrorMessage="1" promptTitle="法定代表人证件类型" prompt="提示：&#10;1）涉及自然人时此项为空白&#10;2）涉及法人及非法人组织、个体工商户时此项为必填项&#10;3）必须为文本格式" sqref="J1:J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处罚类别" prompt="提示：&#10;1）必填项&#10;2）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&#10;3）必须为文本格式" sqref="R1:R65536">
      <formula1>36</formula1>
    </dataValidation>
    <dataValidation type="textLength" operator="lessThanOrEqual" allowBlank="1" showInputMessage="1" showErrorMessage="1" promptTitle="行政处罚决定书文号" prompt="提示：&#10;1）必填项&#10;2）填写行政处罚决定文书编号&#10;3）必须为文本格式&#10;" sqref="N1:N65536">
      <formula1>128</formula1>
    </dataValidation>
    <dataValidation type="textLength" operator="lessThanOrEqual" allowBlank="1" showInputMessage="1" showErrorMessage="1" promptTitle="违法行为类型" prompt="提示：&#10;1）必填项&#10;2）填写行政相对人具体违反的某项法律法规&#10;3）必须为文本格式" sqref="O1:O65536">
      <formula1>2000</formula1>
    </dataValidation>
    <dataValidation type="textLength" operator="lessThanOrEqual" allowBlank="1" showInputMessage="1" showErrorMessage="1" promptTitle="违法事实" prompt="提示：&#10;1）必填项&#10;2）填写行政相对人的主要违法事实&#10;3）必须为文本格式&#10;" sqref="P1:P65536">
      <formula1>5000</formula1>
    </dataValidation>
    <dataValidation type="textLength" operator="lessThanOrEqual" allowBlank="1" showInputMessage="1" showErrorMessage="1" promptTitle="暂扣或吊销证照名称及编号" prompt="提示：&#10;1）处罚类别为暂扣或者吊销许可证、暂扣或者吊销执照时为必填项&#10;2）填写暂扣或吊销的证照名称及证照编号&#10;3）必须为文本格式&#10;" sqref="V1:V65536">
      <formula1>200</formula1>
    </dataValidation>
    <dataValidation type="textLength" operator="lessThanOrEqual" allowBlank="1" showInputMessage="1" showErrorMessage="1" promptTitle="处罚文号" prompt="提示：&#10;1）必填项&#10;2）填写行政处罚决定机关做出处罚所依据的法律法规&#10;3）必须为文本格式" sqref="Q1:Q65536">
      <formula1>2048</formula1>
    </dataValidation>
    <dataValidation allowBlank="1" showInputMessage="1" showErrorMessage="1" promptTitle="罚款金额（万元）" prompt="提示：&#10;1）处罚类别为罚款时则此项为必填项&#10;2）填写罚款的具体金额，单位为“万元”，精确到小数点后6位&#10;3）必须为数字格式，小数点后6位" sqref="T1:T65536"/>
    <dataValidation allowBlank="1" showInputMessage="1" showErrorMessage="1" promptTitle="处罚有效期" prompt="提示：&#10;1）必填项&#10;2）填写行政处罚决定的截止日期&#10;3）必须为日期格式，格式为YYYY/MM/DD，2099/12/31的含义为长期" sqref="X1:X65536"/>
    <dataValidation allowBlank="1" showInputMessage="1" showErrorMessage="1" promptTitle="公示截止期" prompt="提示：&#10;1）必填项&#10;2）填写行政处罚决定在网上公示的截止日期，严重失信3年，其他1年。必须公示满3个月才可以修复&#10;3）必须为日期格式，格式为YYYY/MM/DD，2099/12/31的含义为长期" sqref="Y1:Y65536"/>
    <dataValidation type="textLength" operator="lessThanOrEqual" allowBlank="1" showInputMessage="1" showErrorMessage="1" promptTitle="处罚机关" prompt="提示：&#10;1）必填项&#10;2）填写做出行政处罚决定的各级行政处罚决定机关全称&#10;3）必须为文本格式" sqref="Z1:Z65536">
      <formula1>200</formula1>
    </dataValidation>
    <dataValidation type="textLength" operator="equal" allowBlank="1" showInputMessage="1" showErrorMessage="1" promptTitle="处罚机关统一社会信用代码" prompt="提示：&#10;1）必填项&#10;2）填写做出行政处罚决定的各级行政处罚机关的统一社会信用代码&#10;3）必须为文本格式" sqref="AA1:AA65536">
      <formula1>18</formula1>
    </dataValidation>
    <dataValidation type="list" allowBlank="1" showInputMessage="1" showErrorMessage="1" sqref="AI1:AI65536">
      <formula1>"发改委,市管局,科技局,住建局,市委编办,启东市农业农村局,启东市应急管理局,启东市城市管理局和综合行政执法局,启东市文化广电和旅游局,烟草局,市教育体育局,公安局,民政局,司法局,财政局,人社局,市自然资源局,交通运输局,水务局,商务局,卫健委,统计局,审计局,行政审批局,南通市启东生态环境局"</formula1>
    </dataValidation>
    <dataValidation type="textLength" operator="lessThanOrEqual" allowBlank="1" showInputMessage="1" showErrorMessage="1" promptTitle="行政处罚编码" prompt="提示：&#10;1）选填项&#10;2）参考省权利清单中行政处罚编码进行填写（不展示）&#10;3）必须为文本格式" sqref="AF1:AF65536">
      <formula1>40</formula1>
    </dataValidation>
    <dataValidation type="textLength" operator="lessThanOrEqual" allowBlank="1" showInputMessage="1" showErrorMessage="1" promptTitle="数据来源单位统一社会信用代码" prompt="提示：&#10;1）必填项&#10;2）填写上传该条数据的单位的统一社会信用代码&#10;3）必须为文本格式" sqref="AC1:AC65536">
      <formula1>18</formula1>
    </dataValidation>
    <dataValidation type="textLength" operator="lessThanOrEqual" allowBlank="1" showInputMessage="1" showErrorMessage="1" promptTitle="数据来源单位" prompt="提示：&#10;1）必填项&#10;2）填写上传该条数据的单位全称&#10;3）必须为文本格式" sqref="AB1:AB65536">
      <formula1>200</formula1>
    </dataValidation>
    <dataValidation type="list" allowBlank="1" showInputMessage="1" showErrorMessage="1" promptTitle="当前状态" prompt="提示：&#10;1）必填项&#10;2）1的含义为有效，2的含义为无效&#10;3）必须为文本格式" sqref="AD1:AD65536">
      <formula1>"1,2"</formula1>
    </dataValidation>
    <dataValidation type="textLength" operator="lessThanOrEqual" allowBlank="1" showInputMessage="1" showErrorMessage="1" promptTitle="备注" prompt="提示：&#10;1）选填项&#10;2）填写其他需要补充的信息&#10;3）必须为文本格式" sqref="AE1:AE65536">
      <formula1>512</formula1>
    </dataValidation>
    <dataValidation type="list" allowBlank="1" showInputMessage="1" showErrorMessage="1" promptTitle="信息使用范围" prompt="提示：&#10;1）选填项&#10;2）0.公示；1.仅政府部门内部共享；2.仅可授权查询。不填写默认为0&#10;3）必须为文本格式" sqref="AG1:AG65536">
      <formula1>"0,1,2"</formula1>
    </dataValidation>
    <dataValidation type="list" allowBlank="1" showInputMessage="1" showErrorMessage="1" promptTitle="失信严重程度" prompt="提示：&#10;1）选填项&#10;2）0.未定；1.一般；2.较重；3.严重&#10;3）必须为文本格式&#10;" sqref="AH1:AH65536">
      <formula1>"0,1,2,3"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2018-12-11T03:13:55Z</dcterms:created>
  <dcterms:modified xsi:type="dcterms:W3CDTF">2019-10-09T00:56:30Z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